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CAAC31BB-1209-4916-B6AE-33F64C7EB419}" xr6:coauthVersionLast="47" xr6:coauthVersionMax="47" xr10:uidLastSave="{00000000-0000-0000-0000-000000000000}"/>
  <bookViews>
    <workbookView xWindow="10300" yWindow="1640" windowWidth="19330" windowHeight="18270" xr2:uid="{36B03567-09C9-4710-83C3-4E1E7F5C58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8" i="1"/>
</calcChain>
</file>

<file path=xl/sharedStrings.xml><?xml version="1.0" encoding="utf-8"?>
<sst xmlns="http://schemas.openxmlformats.org/spreadsheetml/2006/main" count="5" uniqueCount="5">
  <si>
    <t>共和党候補</t>
    <rPh sb="0" eb="3">
      <t>キョウワトウ</t>
    </rPh>
    <rPh sb="3" eb="5">
      <t>コウホ</t>
    </rPh>
    <phoneticPr fontId="1"/>
  </si>
  <si>
    <t>その他</t>
    <rPh sb="2" eb="3">
      <t>タ</t>
    </rPh>
    <phoneticPr fontId="1"/>
  </si>
  <si>
    <t xml:space="preserve"> ＝BETA.INV(0.05, 471, 531)</t>
    <phoneticPr fontId="1"/>
  </si>
  <si>
    <t xml:space="preserve"> ＝BETA.INV(0.95, 471, 531)</t>
    <phoneticPr fontId="1"/>
  </si>
  <si>
    <t>90%信用区間</t>
    <rPh sb="3" eb="5">
      <t>シンヨウ</t>
    </rPh>
    <rPh sb="5" eb="7">
      <t>クカン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</si>
</sst>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17837-B3B9-4701-8259-7AFD22DA8CA3}">
  <dimension ref="B2:C10"/>
  <sheetViews>
    <sheetView tabSelected="1" workbookViewId="0">
      <selection activeCell="B8" sqref="B8"/>
    </sheetView>
  </sheetViews>
  <sheetFormatPr defaultRowHeight="18" x14ac:dyDescent="0.55000000000000004"/>
  <cols>
    <col min="2" max="2" width="12.58203125" customWidth="1"/>
    <col min="3" max="3" width="25.58203125" customWidth="1"/>
  </cols>
  <sheetData>
    <row r="2" spans="2:3" ht="18.5" thickBot="1" x14ac:dyDescent="0.6">
      <c r="B2" s="1" t="s">
        <v>0</v>
      </c>
      <c r="C2" s="1" t="s">
        <v>1</v>
      </c>
    </row>
    <row r="3" spans="2:3" ht="18.5" thickTop="1" x14ac:dyDescent="0.55000000000000004">
      <c r="B3">
        <v>470</v>
      </c>
      <c r="C3">
        <v>530</v>
      </c>
    </row>
    <row r="7" spans="2:3" ht="18.5" thickBot="1" x14ac:dyDescent="0.6">
      <c r="B7" s="2" t="s">
        <v>4</v>
      </c>
      <c r="C7" s="3"/>
    </row>
    <row r="8" spans="2:3" ht="18.5" thickTop="1" x14ac:dyDescent="0.55000000000000004">
      <c r="B8">
        <f>_xlfn.BETA.INV(0.05, 471, 531)</f>
        <v>0.44417012884315832</v>
      </c>
      <c r="C8" t="s">
        <v>2</v>
      </c>
    </row>
    <row r="10" spans="2:3" x14ac:dyDescent="0.55000000000000004">
      <c r="B10">
        <f>_xlfn.BETA.INV(0.95, 471, 531)</f>
        <v>0.49601761784787279</v>
      </c>
      <c r="C10" t="s">
        <v>3</v>
      </c>
    </row>
  </sheetData>
  <mergeCells count="1">
    <mergeCell ref="B7:C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2024-02-08T05:19:19Z</dcterms:created>
  <dcterms:modified xsi:type="dcterms:W3CDTF">2024-02-23T21:44:24Z</dcterms:modified>
</cp:coreProperties>
</file>