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iro\Documents\会議資料作成用\"/>
    </mc:Choice>
  </mc:AlternateContent>
  <xr:revisionPtr revIDLastSave="0" documentId="13_ncr:1_{47727070-2798-4DCD-81ED-759D8F120251}" xr6:coauthVersionLast="47" xr6:coauthVersionMax="47" xr10:uidLastSave="{00000000-0000-0000-0000-000000000000}"/>
  <bookViews>
    <workbookView xWindow="9888" yWindow="792" windowWidth="9468" windowHeight="9720" firstSheet="1" activeTab="3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  <c r="D9" i="1" s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<sst xmlns="http://schemas.openxmlformats.org/spreadsheetml/2006/main" count="24" uniqueCount="9">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</sst>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38" fontId="4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44626</v>
      </c>
      <c r="B3" s="4">
        <v>1200</v>
      </c>
      <c r="C3" s="5">
        <v>700</v>
      </c>
      <c r="D3" s="5">
        <f>B3*C3</f>
        <v>840000</v>
      </c>
    </row>
    <row r="4" spans="1:4" ht="20.399999999999999" customHeight="1" x14ac:dyDescent="0.45">
      <c r="A4" s="3">
        <v>44630</v>
      </c>
      <c r="B4" s="4">
        <v>1500</v>
      </c>
      <c r="C4" s="5">
        <v>700</v>
      </c>
      <c r="D4" s="5">
        <f t="shared" ref="D4:D6" si="0">B4*C4</f>
        <v>1050000</v>
      </c>
    </row>
    <row r="5" spans="1:4" ht="20.399999999999999" customHeight="1" x14ac:dyDescent="0.45">
      <c r="A5" s="3">
        <v>44640</v>
      </c>
      <c r="B5" s="4">
        <v>1300</v>
      </c>
      <c r="C5" s="5">
        <v>700</v>
      </c>
      <c r="D5" s="5">
        <f t="shared" si="0"/>
        <v>910000</v>
      </c>
    </row>
    <row r="6" spans="1:4" ht="20.399999999999999" customHeight="1" x14ac:dyDescent="0.45">
      <c r="A6" s="3">
        <v>44641</v>
      </c>
      <c r="B6" s="4">
        <v>1900</v>
      </c>
      <c r="C6" s="5">
        <v>700</v>
      </c>
      <c r="D6" s="5">
        <f t="shared" si="0"/>
        <v>1330000</v>
      </c>
    </row>
    <row r="7" spans="1:4" ht="20.399999999999999" customHeight="1" x14ac:dyDescent="0.45">
      <c r="A7" s="3">
        <v>44644</v>
      </c>
      <c r="B7" s="4">
        <v>1200</v>
      </c>
      <c r="C7" s="5">
        <v>700</v>
      </c>
      <c r="D7" s="5">
        <f t="shared" ref="D7:D8" si="1">B7*C7</f>
        <v>840000</v>
      </c>
    </row>
    <row r="8" spans="1:4" ht="20.399999999999999" customHeight="1" x14ac:dyDescent="0.45">
      <c r="A8" s="3">
        <v>44646</v>
      </c>
      <c r="B8" s="4">
        <v>1100</v>
      </c>
      <c r="C8" s="5">
        <v>700</v>
      </c>
      <c r="D8" s="5">
        <f t="shared" si="1"/>
        <v>770000</v>
      </c>
    </row>
    <row r="9" spans="1:4" ht="20.399999999999999" customHeight="1" x14ac:dyDescent="0.45">
      <c r="A9" s="2" t="s">
        <v>4</v>
      </c>
      <c r="B9" s="6"/>
      <c r="C9" s="7"/>
      <c r="D9" s="8">
        <f>SUM(D3:D8)</f>
        <v>5740000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B5" sqref="B5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44623</v>
      </c>
      <c r="B3" s="4">
        <v>2200</v>
      </c>
      <c r="C3" s="5">
        <v>900</v>
      </c>
      <c r="D3" s="5">
        <f>B3*C3</f>
        <v>1980000</v>
      </c>
    </row>
    <row r="4" spans="1:4" ht="20.399999999999999" customHeight="1" x14ac:dyDescent="0.45">
      <c r="A4" s="3">
        <v>44637</v>
      </c>
      <c r="B4" s="4">
        <v>1300</v>
      </c>
      <c r="C4" s="5">
        <v>900</v>
      </c>
      <c r="D4" s="5">
        <f t="shared" ref="D4:D6" si="0">B4*C4</f>
        <v>1170000</v>
      </c>
    </row>
    <row r="5" spans="1:4" ht="20.399999999999999" customHeight="1" x14ac:dyDescent="0.45">
      <c r="A5" s="3">
        <v>44645</v>
      </c>
      <c r="B5" s="4">
        <v>1700</v>
      </c>
      <c r="C5" s="5">
        <v>900</v>
      </c>
      <c r="D5" s="5">
        <f t="shared" si="0"/>
        <v>1530000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8">
        <f>SUM(D3:D8)</f>
        <v>4680000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6" sqref="B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44621</v>
      </c>
      <c r="B3" s="4">
        <v>1600</v>
      </c>
      <c r="C3" s="5">
        <v>500</v>
      </c>
      <c r="D3" s="5">
        <f>B3*C3</f>
        <v>800000</v>
      </c>
    </row>
    <row r="4" spans="1:4" ht="20.399999999999999" customHeight="1" x14ac:dyDescent="0.45">
      <c r="A4" s="3">
        <v>44639</v>
      </c>
      <c r="B4" s="4">
        <v>1300</v>
      </c>
      <c r="C4" s="5">
        <v>500</v>
      </c>
      <c r="D4" s="5">
        <f t="shared" ref="D4:D5" si="0">B4*C4</f>
        <v>650000</v>
      </c>
    </row>
    <row r="5" spans="1:4" ht="20.399999999999999" customHeight="1" x14ac:dyDescent="0.45">
      <c r="A5" s="3">
        <v>44643</v>
      </c>
      <c r="B5" s="4">
        <v>1400</v>
      </c>
      <c r="C5" s="5">
        <v>500</v>
      </c>
      <c r="D5" s="5">
        <f t="shared" si="0"/>
        <v>700000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8">
        <f>SUM(D3:D8)</f>
        <v>2150000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tabSelected="1" workbookViewId="0">
      <selection activeCell="B6" sqref="B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44625</v>
      </c>
      <c r="B3" s="4">
        <v>2000</v>
      </c>
      <c r="C3" s="5">
        <v>500</v>
      </c>
      <c r="D3" s="5">
        <f>B3*C3</f>
        <v>1000000</v>
      </c>
    </row>
    <row r="4" spans="1:4" ht="20.399999999999999" customHeight="1" x14ac:dyDescent="0.45">
      <c r="A4" s="3">
        <v>44628</v>
      </c>
      <c r="B4" s="4">
        <v>900</v>
      </c>
      <c r="C4" s="5">
        <v>500</v>
      </c>
      <c r="D4" s="5">
        <f t="shared" ref="D4:D6" si="0">B4*C4</f>
        <v>450000</v>
      </c>
    </row>
    <row r="5" spans="1:4" ht="20.399999999999999" customHeight="1" x14ac:dyDescent="0.45">
      <c r="A5" s="3">
        <v>44642</v>
      </c>
      <c r="B5" s="4">
        <v>1200</v>
      </c>
      <c r="C5" s="5">
        <v>500</v>
      </c>
      <c r="D5" s="5">
        <f t="shared" si="0"/>
        <v>600000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8">
        <f>SUM(D3:D8)</f>
        <v>2050000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2022-11-20T02:56:11Z</dcterms:modified>
</cp:coreProperties>
</file>